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Yeni klasör (2)\"/>
    </mc:Choice>
  </mc:AlternateContent>
  <workbookProtection workbookPassword="CF2D" lockStructure="1"/>
  <bookViews>
    <workbookView xWindow="0" yWindow="0" windowWidth="20490" windowHeight="657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<sst xmlns="http://schemas.openxmlformats.org/spreadsheetml/2006/main" count="183" uniqueCount="47">
  <si>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</si>
  <si>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</si>
  <si>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</si>
  <si>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</si>
  <si>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</si>
  <si>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</si>
  <si>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</si>
  <si>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</si>
  <si>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</si>
  <si>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</si>
  <si>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</si>
  <si>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</si>
  <si>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</si>
  <si>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</si>
  <si>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</si>
  <si>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</si>
  <si>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</si>
  <si>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</si>
  <si>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</si>
  <si>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</si>
  <si>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</si>
  <si>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</si>
  <si>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</si>
  <si>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</si>
  <si>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</si>
  <si>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</si>
  <si>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</si>
  <si>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</si>
  <si>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</si>
  <si>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</si>
  <si>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</si>
  <si>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</si>
  <si>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</si>
  <si>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</si>
  <si>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</si>
  <si>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</si>
  <si>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</si>
  <si>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</si>
  <si>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</si>
  <si>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</si>
  <si>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</si>
  <si>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</si>
  <si>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</si>
  <si>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</si>
  <si>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</si>
  <si>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HAZİRAN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</si>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</sst>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O58" sqref="O58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65.858997005033572</v>
      </c>
      <c r="D17" s="38">
        <v>30.561005390791497</v>
      </c>
      <c r="E17" s="39">
        <v>30.701437703262883</v>
      </c>
      <c r="F17" s="40">
        <v>77.396302518891687</v>
      </c>
      <c r="G17" s="41">
        <v>40.938465459781021</v>
      </c>
      <c r="H17" s="42">
        <v>41.090495976807446</v>
      </c>
      <c r="I17" s="43">
        <v>64.570828085106385</v>
      </c>
      <c r="J17" s="44">
        <v>94.581343646891952</v>
      </c>
      <c r="K17" s="45">
        <v>94.22481447401077</v>
      </c>
      <c r="L17" s="46">
        <v>35.787832793853198</v>
      </c>
    </row>
    <row r="18" spans="1:12" x14ac:dyDescent="0.25">
      <c r="A18" s="10" t="s">
        <v>17</v>
      </c>
      <c r="B18" s="10" t="s">
        <v>18</v>
      </c>
      <c r="C18" s="37">
        <v>4.4316266778523489E-2</v>
      </c>
      <c r="D18" s="38">
        <v>0.14937032259902153</v>
      </c>
      <c r="E18" s="39">
        <v>0.14895236726165842</v>
      </c>
      <c r="F18" s="40">
        <v>0</v>
      </c>
      <c r="G18" s="41">
        <v>0.38672306246440097</v>
      </c>
      <c r="H18" s="42">
        <v>0.38511041311723371</v>
      </c>
      <c r="I18" s="43">
        <v>0</v>
      </c>
      <c r="J18" s="44">
        <v>0</v>
      </c>
      <c r="K18" s="45">
        <v>0</v>
      </c>
      <c r="L18" s="46">
        <v>0.17063534542547212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1.0179180704697988</v>
      </c>
      <c r="D20" s="38">
        <v>0.61233108260170233</v>
      </c>
      <c r="E20" s="39">
        <v>0.6139447018477231</v>
      </c>
      <c r="F20" s="40">
        <v>0.54634760705289676</v>
      </c>
      <c r="G20" s="41">
        <v>0.55479874691475228</v>
      </c>
      <c r="H20" s="42">
        <v>0.55476350535172214</v>
      </c>
      <c r="I20" s="43">
        <v>0</v>
      </c>
      <c r="J20" s="44">
        <v>9.3723401781353924E-2</v>
      </c>
      <c r="K20" s="45">
        <v>9.2609954501585545E-2</v>
      </c>
      <c r="L20" s="46">
        <v>0.57556559095867577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10.280864411701627</v>
      </c>
      <c r="E21" s="39">
        <v>10.239962210258598</v>
      </c>
      <c r="F21" s="40">
        <v>0</v>
      </c>
      <c r="G21" s="41">
        <v>10.224630648060243</v>
      </c>
      <c r="H21" s="42">
        <v>10.181993563438121</v>
      </c>
      <c r="I21" s="43">
        <v>0</v>
      </c>
      <c r="J21" s="44">
        <v>11.573880839980466</v>
      </c>
      <c r="K21" s="45">
        <v>11.436381497311459</v>
      </c>
      <c r="L21" s="46">
        <v>10.303038707085211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0.34970461091749877</v>
      </c>
      <c r="E22" s="39">
        <v>0.34831331852529268</v>
      </c>
      <c r="F22" s="40">
        <v>0</v>
      </c>
      <c r="G22" s="41">
        <v>2.2551314473767486E-2</v>
      </c>
      <c r="H22" s="42">
        <v>2.245727466571432E-2</v>
      </c>
      <c r="I22" s="43">
        <v>0</v>
      </c>
      <c r="J22" s="44">
        <v>0</v>
      </c>
      <c r="K22" s="45">
        <v>0</v>
      </c>
      <c r="L22" s="46">
        <v>0.285733624999153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3.5520407144293271E-3</v>
      </c>
      <c r="E24" s="39">
        <v>3.5379089956343534E-3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2.8728427999376643E-3</v>
      </c>
    </row>
    <row r="25" spans="1:12" ht="15.75" customHeight="1" x14ac:dyDescent="0.25">
      <c r="A25" s="99" t="s">
        <v>21</v>
      </c>
      <c r="B25" s="100"/>
      <c r="C25" s="15">
        <v>66.921231342281899</v>
      </c>
      <c r="D25" s="16">
        <v>41.956827859325777</v>
      </c>
      <c r="E25" s="16">
        <v>42.056148210151783</v>
      </c>
      <c r="F25" s="16">
        <v>77.942650125944581</v>
      </c>
      <c r="G25" s="16">
        <v>52.127169231694182</v>
      </c>
      <c r="H25" s="16">
        <v>52.234820733380232</v>
      </c>
      <c r="I25" s="16">
        <v>64.570828085106385</v>
      </c>
      <c r="J25" s="16">
        <v>106.24894788865377</v>
      </c>
      <c r="K25" s="16">
        <v>105.75380592582381</v>
      </c>
      <c r="L25" s="17">
        <v>47.125678905121653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0.832214773489933</v>
      </c>
      <c r="D28" s="48">
        <v>1.5326586680182295</v>
      </c>
      <c r="E28" s="49">
        <v>1.5298719668104082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1.2422822831511833</v>
      </c>
    </row>
    <row r="29" spans="1:12" x14ac:dyDescent="0.25">
      <c r="A29" s="10" t="s">
        <v>17</v>
      </c>
      <c r="B29" s="11" t="s">
        <v>15</v>
      </c>
      <c r="C29" s="47">
        <v>36.08309559563758</v>
      </c>
      <c r="D29" s="48">
        <v>16.276951666577304</v>
      </c>
      <c r="E29" s="49">
        <v>16.355749990954966</v>
      </c>
      <c r="F29" s="50">
        <v>77.9680939042821</v>
      </c>
      <c r="G29" s="51">
        <v>13.684387238782355</v>
      </c>
      <c r="H29" s="52">
        <v>13.952452652122307</v>
      </c>
      <c r="I29" s="53">
        <v>15.714861353965185</v>
      </c>
      <c r="J29" s="54">
        <v>16.980519827910978</v>
      </c>
      <c r="K29" s="55">
        <v>16.96548362608576</v>
      </c>
      <c r="L29" s="56">
        <v>16.08165540637852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4.9803460165538507</v>
      </c>
      <c r="E31" s="49">
        <v>4.9605318153478493</v>
      </c>
      <c r="F31" s="50">
        <v>0</v>
      </c>
      <c r="G31" s="51">
        <v>0</v>
      </c>
      <c r="H31" s="52">
        <v>0</v>
      </c>
      <c r="I31" s="53">
        <v>0</v>
      </c>
      <c r="J31" s="54">
        <v>12.626915653124346</v>
      </c>
      <c r="K31" s="55">
        <v>12.476906107817454</v>
      </c>
      <c r="L31" s="56">
        <v>4.7638234780640829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36.915310369127511</v>
      </c>
      <c r="D33" s="16">
        <v>22.789956351149385</v>
      </c>
      <c r="E33" s="16">
        <v>22.846153773113222</v>
      </c>
      <c r="F33" s="16">
        <v>77.9680939042821</v>
      </c>
      <c r="G33" s="16">
        <v>13.684387238782355</v>
      </c>
      <c r="H33" s="16">
        <v>13.952452652122307</v>
      </c>
      <c r="I33" s="16">
        <v>15.714861353965185</v>
      </c>
      <c r="J33" s="16">
        <v>29.607435481035324</v>
      </c>
      <c r="K33" s="16">
        <v>29.442389733903212</v>
      </c>
      <c r="L33" s="17">
        <v>22.087761167593786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1.5532718120805369</v>
      </c>
      <c r="D38" s="58">
        <v>0.87101903357683796</v>
      </c>
      <c r="E38" s="59">
        <v>0.87373336181461358</v>
      </c>
      <c r="F38" s="60">
        <v>1.9949622166246852</v>
      </c>
      <c r="G38" s="61">
        <v>1.1717401852203446</v>
      </c>
      <c r="H38" s="62">
        <v>1.1751730512693928</v>
      </c>
      <c r="I38" s="63">
        <v>2.5551257253384914</v>
      </c>
      <c r="J38" s="64">
        <v>3.1116950768586777</v>
      </c>
      <c r="K38" s="65">
        <v>3.1050829541798795</v>
      </c>
      <c r="L38" s="66">
        <v>1.0442092567874299</v>
      </c>
    </row>
    <row r="39" spans="1:12" x14ac:dyDescent="0.25">
      <c r="A39" s="10" t="s">
        <v>17</v>
      </c>
      <c r="B39" s="11" t="s">
        <v>18</v>
      </c>
      <c r="C39" s="57">
        <v>2.0973154362416107E-3</v>
      </c>
      <c r="D39" s="58">
        <v>3.4582132564841498E-3</v>
      </c>
      <c r="E39" s="59">
        <v>3.4527989533129516E-3</v>
      </c>
      <c r="F39" s="60">
        <v>0</v>
      </c>
      <c r="G39" s="61">
        <v>2.8057295951733011E-3</v>
      </c>
      <c r="H39" s="62">
        <v>2.7940295999075659E-3</v>
      </c>
      <c r="I39" s="63">
        <v>0</v>
      </c>
      <c r="J39" s="64">
        <v>0</v>
      </c>
      <c r="K39" s="65">
        <v>0</v>
      </c>
      <c r="L39" s="66">
        <v>3.1641924533671209E-3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9.2281879194630878E-3</v>
      </c>
      <c r="D41" s="58">
        <v>5.6430534146504922E-3</v>
      </c>
      <c r="E41" s="59">
        <v>5.6573167963899981E-3</v>
      </c>
      <c r="F41" s="60">
        <v>5.0377833753148613E-3</v>
      </c>
      <c r="G41" s="61">
        <v>5.1157099761618462E-3</v>
      </c>
      <c r="H41" s="62">
        <v>5.1153850193796412E-3</v>
      </c>
      <c r="I41" s="63">
        <v>0</v>
      </c>
      <c r="J41" s="64">
        <v>6.2789237459593967E-4</v>
      </c>
      <c r="K41" s="65">
        <v>6.2043292430718328E-4</v>
      </c>
      <c r="L41" s="66">
        <v>5.2903671682848988E-3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8.21727766235507E-2</v>
      </c>
      <c r="E42" s="59">
        <v>8.1845853971136001E-2</v>
      </c>
      <c r="F42" s="60">
        <v>0</v>
      </c>
      <c r="G42" s="61">
        <v>7.4204164293399155E-2</v>
      </c>
      <c r="H42" s="62">
        <v>7.3894730208081683E-2</v>
      </c>
      <c r="I42" s="63">
        <v>0</v>
      </c>
      <c r="J42" s="64">
        <v>5.9812562498546544E-2</v>
      </c>
      <c r="K42" s="65">
        <v>5.9101980789558341E-2</v>
      </c>
      <c r="L42" s="66">
        <v>7.9478822947509645E-2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3.2403994370350511E-3</v>
      </c>
      <c r="E43" s="59">
        <v>3.227507576465562E-3</v>
      </c>
      <c r="F43" s="60">
        <v>0</v>
      </c>
      <c r="G43" s="61">
        <v>1.2657426745142712E-4</v>
      </c>
      <c r="H43" s="62">
        <v>1.2604644811613078E-4</v>
      </c>
      <c r="I43" s="63">
        <v>0</v>
      </c>
      <c r="J43" s="64">
        <v>0</v>
      </c>
      <c r="K43" s="65">
        <v>0</v>
      </c>
      <c r="L43" s="66">
        <v>2.6370528968961103E-3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2.2116480128677701E-4</v>
      </c>
      <c r="E45" s="59">
        <v>2.2028490180633618E-4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1.7887511941946894E-4</v>
      </c>
    </row>
    <row r="46" spans="1:12" ht="15.75" customHeight="1" x14ac:dyDescent="0.25">
      <c r="A46" s="99" t="s">
        <v>21</v>
      </c>
      <c r="B46" s="100"/>
      <c r="C46" s="15">
        <v>1.5645973154362416</v>
      </c>
      <c r="D46" s="16">
        <v>0.9657546411098451</v>
      </c>
      <c r="E46" s="16">
        <v>0.96813712401372454</v>
      </c>
      <c r="F46" s="16">
        <v>2</v>
      </c>
      <c r="G46" s="16">
        <v>1.2539923633525303</v>
      </c>
      <c r="H46" s="16">
        <v>1.2571032425448778</v>
      </c>
      <c r="I46" s="16">
        <v>2.5551257253384914</v>
      </c>
      <c r="J46" s="16">
        <v>3.1721355317318203</v>
      </c>
      <c r="K46" s="16">
        <v>3.1648053678937451</v>
      </c>
      <c r="L46" s="17">
        <v>1.1349585673729072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1.3003355704697987E-2</v>
      </c>
      <c r="D49" s="68">
        <v>2.3947791702968971E-2</v>
      </c>
      <c r="E49" s="69">
        <v>2.3904249496014846E-2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1.9410660686094493E-2</v>
      </c>
    </row>
    <row r="50" spans="1:12" x14ac:dyDescent="0.25">
      <c r="A50" s="10" t="s">
        <v>17</v>
      </c>
      <c r="B50" s="11" t="s">
        <v>15</v>
      </c>
      <c r="C50" s="67">
        <v>0.23615771812080538</v>
      </c>
      <c r="D50" s="68">
        <v>0.10849976543127136</v>
      </c>
      <c r="E50" s="69">
        <v>0.10900764989386273</v>
      </c>
      <c r="F50" s="70">
        <v>0.31486146095717882</v>
      </c>
      <c r="G50" s="71">
        <v>0.1121975402400692</v>
      </c>
      <c r="H50" s="72">
        <v>0.11304265621881664</v>
      </c>
      <c r="I50" s="73">
        <v>0.15280464216634429</v>
      </c>
      <c r="J50" s="74">
        <v>0.16234506174275018</v>
      </c>
      <c r="K50" s="75">
        <v>0.16223172020773013</v>
      </c>
      <c r="L50" s="76">
        <v>0.11266693317252641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1.8539307016955969E-2</v>
      </c>
      <c r="E52" s="69">
        <v>1.8465548776417502E-2</v>
      </c>
      <c r="F52" s="70">
        <v>0</v>
      </c>
      <c r="G52" s="71">
        <v>0</v>
      </c>
      <c r="H52" s="72">
        <v>0</v>
      </c>
      <c r="I52" s="73">
        <v>0</v>
      </c>
      <c r="J52" s="74">
        <v>3.1394618729796979E-2</v>
      </c>
      <c r="K52" s="75">
        <v>3.1021646215359161E-2</v>
      </c>
      <c r="L52" s="76">
        <v>1.6823747027217475E-2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0.24916107382550337</v>
      </c>
      <c r="D54" s="16">
        <v>0.1509868641511963</v>
      </c>
      <c r="E54" s="16">
        <v>0.15137744816629509</v>
      </c>
      <c r="F54" s="16">
        <v>0.31486146095717882</v>
      </c>
      <c r="G54" s="16">
        <v>0.1121975402400692</v>
      </c>
      <c r="H54" s="16">
        <v>0.11304265621881664</v>
      </c>
      <c r="I54" s="16">
        <v>0.15280464216634429</v>
      </c>
      <c r="J54" s="16">
        <v>0.19373968047254717</v>
      </c>
      <c r="K54" s="16">
        <v>0.1932533664230893</v>
      </c>
      <c r="L54" s="17">
        <v>0.14890134088583837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0.81459731543624159</v>
      </c>
      <c r="D58" s="78">
        <v>0.56078010857181149</v>
      </c>
      <c r="E58" s="79">
        <v>0.56178991495667729</v>
      </c>
      <c r="F58" s="80">
        <v>1.2594458438287153</v>
      </c>
      <c r="G58" s="81">
        <v>0.55625171402653839</v>
      </c>
      <c r="H58" s="82">
        <v>0.55918405932586157</v>
      </c>
      <c r="I58" s="83">
        <v>1.3384912959381043</v>
      </c>
      <c r="J58" s="84">
        <v>1.8004465012441571</v>
      </c>
      <c r="K58" s="85">
        <v>1.7949584080150742</v>
      </c>
      <c r="L58" s="86">
        <v>0.634175988725447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0.81459731543624159</v>
      </c>
      <c r="D60" s="86">
        <v>0.56078010857181149</v>
      </c>
      <c r="E60" s="86">
        <v>0.56178991495667729</v>
      </c>
      <c r="F60" s="86">
        <v>1.2594458438287153</v>
      </c>
      <c r="G60" s="86">
        <v>0.55625171402653839</v>
      </c>
      <c r="H60" s="86">
        <v>0.55918405932586157</v>
      </c>
      <c r="I60" s="86">
        <v>1.3384912959381043</v>
      </c>
      <c r="J60" s="86">
        <v>1.8004465012441571</v>
      </c>
      <c r="K60" s="86">
        <v>1.7949584080150742</v>
      </c>
      <c r="L60" s="86">
        <v>0.634175988725447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2384</v>
      </c>
      <c r="C64" s="88">
        <v>596840</v>
      </c>
      <c r="D64" s="89">
        <v>599224</v>
      </c>
      <c r="E64" s="90">
        <v>397</v>
      </c>
      <c r="F64" s="91">
        <v>94806</v>
      </c>
      <c r="G64" s="92">
        <v>95203</v>
      </c>
      <c r="H64" s="93">
        <v>517</v>
      </c>
      <c r="I64" s="94">
        <v>43001</v>
      </c>
      <c r="J64" s="95">
        <v>43518</v>
      </c>
      <c r="K64" s="96">
        <v>737945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2021-07-31T11:59:32Z</dcterms:modified>
</cp:coreProperties>
</file>